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365"/>
  </bookViews>
  <sheets>
    <sheet name="нач.классы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<sst xmlns="http://schemas.openxmlformats.org/spreadsheetml/2006/main" count="36" uniqueCount="33">
  <si>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</si>
  <si>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</si>
  <si>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</si>
  <si>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</si>
  <si>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</si>
  <si>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</si>
  <si>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</si>
  <si>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</si>
  <si>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</si>
  <si>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</si>
  <si>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</si>
  <si>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</si>
  <si>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</si>
  <si>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</si>
  <si>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</si>
  <si>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</si>
  <si>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</si>
  <si>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</si>
  <si>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</si>
  <si>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</si>
  <si>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</si>
  <si>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</si>
  <si>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</si>
  <si>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</si>
  <si>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</si>
  <si>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</si>
  <si>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</si>
  <si>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</si>
  <si>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</si>
  <si>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компот из сухофруктов</t>
  </si>
  <si>
    <t>яблоко</t>
  </si>
  <si>
    <t>каша гречневая молочная вязкая с маслом</t>
  </si>
  <si>
    <t>МБОУ СОШ с. Кигазы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</si>
</sst>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3" t="s">
        <v>32</v>
      </c>
      <c r="C1" s="34"/>
      <c r="D1" s="35"/>
      <c r="E1" t="s">
        <v>22</v>
      </c>
      <c r="F1" s="21"/>
      <c r="I1" t="s">
        <v>1</v>
      </c>
      <c r="J1" s="20">
        <v>45069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>
      <c r="A5" s="6"/>
      <c r="B5" s="1" t="s">
        <v>12</v>
      </c>
      <c r="C5" s="2">
        <v>310</v>
      </c>
      <c r="D5" s="30" t="s">
        <v>29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>
      <c r="A6" s="6"/>
      <c r="B6" s="1" t="s">
        <v>23</v>
      </c>
      <c r="C6" s="2"/>
      <c r="D6" s="30" t="s">
        <v>27</v>
      </c>
      <c r="E6" s="16">
        <v>50</v>
      </c>
      <c r="F6" s="23">
        <v>2.64</v>
      </c>
      <c r="G6" s="16">
        <v>130</v>
      </c>
      <c r="H6" s="16">
        <v>4.5599999999999996</v>
      </c>
      <c r="I6" s="16">
        <v>0.48</v>
      </c>
      <c r="J6" s="17">
        <v>29.52</v>
      </c>
    </row>
    <row r="7" spans="1:10">
      <c r="A7" s="6"/>
      <c r="B7" s="2" t="s">
        <v>20</v>
      </c>
      <c r="C7" s="2">
        <v>38.590000000000003</v>
      </c>
      <c r="D7" s="30" t="s">
        <v>30</v>
      </c>
      <c r="E7" s="16">
        <v>100</v>
      </c>
      <c r="F7" s="23">
        <v>8.1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>
      <c r="A8" s="7"/>
      <c r="B8" s="8" t="s">
        <v>18</v>
      </c>
      <c r="C8" s="25">
        <v>12.2</v>
      </c>
      <c r="D8" s="32" t="s">
        <v>31</v>
      </c>
      <c r="E8" s="26">
        <v>257</v>
      </c>
      <c r="F8" s="27">
        <v>20.56</v>
      </c>
      <c r="G8" s="26">
        <v>325</v>
      </c>
      <c r="H8" s="26">
        <v>11</v>
      </c>
      <c r="I8" s="26">
        <v>11</v>
      </c>
      <c r="J8" s="28">
        <v>45</v>
      </c>
    </row>
    <row r="9" spans="1:10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>
      <c r="A11" s="7"/>
      <c r="B11" s="8" t="s">
        <v>28</v>
      </c>
      <c r="C11" s="8"/>
      <c r="D11" s="31"/>
      <c r="E11" s="18"/>
      <c r="F11" s="24">
        <f>SUM(F4:F10)</f>
        <v>35.44</v>
      </c>
      <c r="G11" s="18"/>
      <c r="H11" s="18"/>
      <c r="I11" s="18"/>
      <c r="J11" s="19"/>
    </row>
    <row r="12" spans="1:10" ht="15.75" thickBot="1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2021-05-18T10:32:40Z</cp:lastPrinted>
  <dcterms:created xsi:type="dcterms:W3CDTF">2015-06-05T18:19:34Z</dcterms:created>
  <dcterms:modified xsi:type="dcterms:W3CDTF">2023-05-23T12:55:52Z</dcterms:modified>
</cp:coreProperties>
</file>